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Holiday Gift Shopping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</calcChain>
</file>

<file path=xl/sharedStrings.xml><?xml version="1.0" encoding="utf-8"?>
<sst xmlns="http://schemas.openxmlformats.org/spreadsheetml/2006/main" count="94" uniqueCount="55">
  <si>
    <t>Holiday Gift Shopping List</t>
  </si>
  <si>
    <t>Recipient Name</t>
  </si>
  <si>
    <t>Relationship</t>
  </si>
  <si>
    <t>Gift Idea(s)</t>
  </si>
  <si>
    <t>Budget</t>
  </si>
  <si>
    <t>Store/Website</t>
  </si>
  <si>
    <t>Purchased</t>
  </si>
  <si>
    <t>Wrapped</t>
  </si>
  <si>
    <t>[Name]</t>
  </si>
  <si>
    <t>[Relationship]</t>
  </si>
  <si>
    <t>[Gift Idea 1, Gift Idea 2]</t>
  </si>
  <si>
    <t>[Budget]</t>
  </si>
  <si>
    <t>[Store/Website]</t>
  </si>
  <si>
    <t>[Yes/No]</t>
  </si>
  <si>
    <t>Immediate Family:</t>
  </si>
  <si>
    <t>[Name(s) and Gift Ideas]</t>
  </si>
  <si>
    <t>Budget: [Budget]</t>
  </si>
  <si>
    <t>Store/Website: [Store/Website]</t>
  </si>
  <si>
    <t>Extended Family:</t>
  </si>
  <si>
    <t>Friends:</t>
  </si>
  <si>
    <t>Co-Workers/Business Associates:</t>
  </si>
  <si>
    <t>Teachers/Service Providers:</t>
  </si>
  <si>
    <t>Items to Purchase</t>
  </si>
  <si>
    <t>Completed</t>
  </si>
  <si>
    <t>[Store/Website Name]</t>
  </si>
  <si>
    <t>[Item 1, Item 2, Item 3]</t>
  </si>
  <si>
    <t>Category</t>
  </si>
  <si>
    <t>Budgeted Amount</t>
  </si>
  <si>
    <t>Amount Spent</t>
  </si>
  <si>
    <t>Remaining Balance</t>
  </si>
  <si>
    <t>Immediate Family</t>
  </si>
  <si>
    <t>[Amount Spent]</t>
  </si>
  <si>
    <t>[Remaining Balance]</t>
  </si>
  <si>
    <t>Extended Family</t>
  </si>
  <si>
    <t>Friends</t>
  </si>
  <si>
    <t>Co-Workers/Business</t>
  </si>
  <si>
    <t>Teachers/Service Providers</t>
  </si>
  <si>
    <t>Total</t>
  </si>
  <si>
    <t>[Total Spent]</t>
  </si>
  <si>
    <t>[Total Remaining]</t>
  </si>
  <si>
    <t>Item</t>
  </si>
  <si>
    <t>Quantity Needed</t>
  </si>
  <si>
    <t>Wrapping Paper</t>
  </si>
  <si>
    <t>[Quantity]</t>
  </si>
  <si>
    <t>Gift Bags</t>
  </si>
  <si>
    <t>Ribbons/Bows</t>
  </si>
  <si>
    <t>Gift Tags</t>
  </si>
  <si>
    <t>Tape</t>
  </si>
  <si>
    <t>[Any special instructions, reminders, or additional items to consider]</t>
  </si>
  <si>
    <t>Gift Recipients</t>
  </si>
  <si>
    <t>Gift Categories</t>
  </si>
  <si>
    <t>Shopping Checklist</t>
  </si>
  <si>
    <t>Budget Summary</t>
  </si>
  <si>
    <t>Wrapping Supplies Checklist</t>
  </si>
  <si>
    <t>Additional 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</si>
</sst>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44" fontId="0" fillId="0" borderId="0" xfId="1" applyFont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0" fontId="4" fillId="2" borderId="0" xfId="0" applyFont="1" applyFill="1" applyAlignment="1">
      <alignment horizontal="left"/>
    </xf>
  </cellXfs>
  <cellStyles count="2">
    <cellStyle name="Currency" xfId="1" builtinId="4"/>
    <cellStyle name="Normal" xfId="0" builtinId="0"/>
  </cellStyles>
  <dxfs count="26">
    <dxf>
      <numFmt numFmtId="34" formatCode="_(&quot;$&quot;* #,##0.00_);_(&quot;$&quot;* \(#,##0.00\);_(&quot;$&quot;* &quot;-&quot;??_);_(@_)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H10" totalsRowShown="0" headerRowDxfId="17" dataDxfId="18">
  <autoFilter ref="B6:H10"/>
  <tableColumns count="7">
    <tableColumn id="1" name="Recipient Name" dataDxfId="25"/>
    <tableColumn id="2" name="Relationship" dataDxfId="24"/>
    <tableColumn id="3" name="Gift Idea(s)" dataDxfId="23"/>
    <tableColumn id="4" name="Budget" dataDxfId="22"/>
    <tableColumn id="5" name="Store/Website" dataDxfId="21"/>
    <tableColumn id="6" name="Purchased" dataDxfId="20"/>
    <tableColumn id="7" name="Wrapped" dataDxfId="1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D29" totalsRowShown="0" headerRowDxfId="12" dataDxfId="13">
  <autoFilter ref="B26:D29"/>
  <tableColumns count="3">
    <tableColumn id="1" name="Store/Website" dataDxfId="16"/>
    <tableColumn id="2" name="Items to Purchase" dataDxfId="15"/>
    <tableColumn id="3" name="Completed" dataDxfId="14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4:E40" totalsRowShown="0" headerRowDxfId="7" dataDxfId="8">
  <autoFilter ref="B34:E40"/>
  <tableColumns count="4">
    <tableColumn id="1" name="Category" dataDxfId="11"/>
    <tableColumn id="2" name="Budgeted Amount" dataDxfId="0" dataCellStyle="Currency">
      <calculatedColumnFormula>SUM(C30:C34)</calculatedColumnFormula>
    </tableColumn>
    <tableColumn id="3" name="Amount Spent" dataDxfId="10"/>
    <tableColumn id="4" name="Remaining Balance" dataDxfId="9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5:E50" totalsRowShown="0" headerRowDxfId="1" dataDxfId="2">
  <autoFilter ref="B45:E50"/>
  <tableColumns count="4">
    <tableColumn id="1" name="Item" dataDxfId="6"/>
    <tableColumn id="2" name="Quantity Needed" dataDxfId="5"/>
    <tableColumn id="3" name="Purchased" dataDxfId="4"/>
    <tableColumn id="4" name="Completed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4"/>
  <sheetViews>
    <sheetView showGridLines="0" tabSelected="1" workbookViewId="0">
      <selection activeCell="L10" sqref="L10"/>
    </sheetView>
  </sheetViews>
  <sheetFormatPr defaultRowHeight="15" x14ac:dyDescent="0.25"/>
  <cols>
    <col min="1" max="1" width="3.42578125" customWidth="1"/>
    <col min="2" max="2" width="20.140625" customWidth="1"/>
    <col min="3" max="3" width="19.28515625" customWidth="1"/>
    <col min="4" max="4" width="24.5703125" customWidth="1"/>
    <col min="5" max="5" width="19.85546875" customWidth="1"/>
    <col min="6" max="6" width="18.42578125" customWidth="1"/>
    <col min="7" max="8" width="12.7109375" customWidth="1"/>
  </cols>
  <sheetData>
    <row r="2" spans="2:8" ht="32.25" x14ac:dyDescent="0.5">
      <c r="B2" s="10" t="s">
        <v>0</v>
      </c>
      <c r="C2" s="10"/>
      <c r="D2" s="10"/>
      <c r="E2" s="10"/>
      <c r="F2" s="10"/>
      <c r="G2" s="10"/>
      <c r="H2" s="10"/>
    </row>
    <row r="4" spans="2:8" ht="19.5" x14ac:dyDescent="0.3">
      <c r="B4" s="7" t="s">
        <v>49</v>
      </c>
    </row>
    <row r="6" spans="2:8" ht="30" customHeight="1" x14ac:dyDescent="0.25"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</row>
    <row r="7" spans="2:8" ht="30" customHeight="1" x14ac:dyDescent="0.25">
      <c r="B7" s="2" t="s">
        <v>8</v>
      </c>
      <c r="C7" s="2" t="s">
        <v>9</v>
      </c>
      <c r="D7" s="2" t="s">
        <v>10</v>
      </c>
      <c r="E7" s="2" t="s">
        <v>11</v>
      </c>
      <c r="F7" s="2" t="s">
        <v>12</v>
      </c>
      <c r="G7" s="2" t="s">
        <v>13</v>
      </c>
      <c r="H7" s="2" t="s">
        <v>13</v>
      </c>
    </row>
    <row r="8" spans="2:8" ht="30" customHeight="1" x14ac:dyDescent="0.25">
      <c r="B8" s="2"/>
      <c r="C8" s="2"/>
      <c r="D8" s="2"/>
      <c r="E8" s="2"/>
      <c r="F8" s="2"/>
      <c r="G8" s="2"/>
      <c r="H8" s="2"/>
    </row>
    <row r="9" spans="2:8" ht="30" customHeight="1" x14ac:dyDescent="0.25">
      <c r="B9" s="2"/>
      <c r="C9" s="2"/>
      <c r="D9" s="2"/>
      <c r="E9" s="2"/>
      <c r="F9" s="2"/>
      <c r="G9" s="2"/>
      <c r="H9" s="2"/>
    </row>
    <row r="10" spans="2:8" ht="30" customHeight="1" x14ac:dyDescent="0.25">
      <c r="B10" s="2"/>
      <c r="C10" s="2"/>
      <c r="D10" s="2"/>
      <c r="E10" s="2"/>
      <c r="F10" s="2"/>
      <c r="G10" s="2"/>
      <c r="H10" s="2"/>
    </row>
    <row r="12" spans="2:8" ht="19.5" x14ac:dyDescent="0.3">
      <c r="B12" s="7" t="s">
        <v>50</v>
      </c>
    </row>
    <row r="13" spans="2:8" x14ac:dyDescent="0.25">
      <c r="B13" s="4"/>
    </row>
    <row r="14" spans="2:8" x14ac:dyDescent="0.25">
      <c r="B14" s="5" t="s">
        <v>14</v>
      </c>
      <c r="D14" s="5" t="s">
        <v>18</v>
      </c>
      <c r="F14" s="5" t="s">
        <v>19</v>
      </c>
    </row>
    <row r="15" spans="2:8" x14ac:dyDescent="0.25">
      <c r="B15" s="6" t="s">
        <v>15</v>
      </c>
      <c r="D15" s="6" t="s">
        <v>15</v>
      </c>
      <c r="F15" s="6" t="s">
        <v>15</v>
      </c>
    </row>
    <row r="16" spans="2:8" x14ac:dyDescent="0.25">
      <c r="B16" s="6" t="s">
        <v>16</v>
      </c>
      <c r="D16" s="6" t="s">
        <v>16</v>
      </c>
      <c r="F16" s="6" t="s">
        <v>16</v>
      </c>
    </row>
    <row r="17" spans="2:6" x14ac:dyDescent="0.25">
      <c r="B17" s="6" t="s">
        <v>17</v>
      </c>
      <c r="D17" s="6" t="s">
        <v>17</v>
      </c>
      <c r="F17" s="6" t="s">
        <v>17</v>
      </c>
    </row>
    <row r="18" spans="2:6" x14ac:dyDescent="0.25">
      <c r="B18" s="4"/>
    </row>
    <row r="19" spans="2:6" x14ac:dyDescent="0.25">
      <c r="B19" s="5" t="s">
        <v>20</v>
      </c>
      <c r="D19" s="5" t="s">
        <v>21</v>
      </c>
    </row>
    <row r="20" spans="2:6" x14ac:dyDescent="0.25">
      <c r="B20" s="6" t="s">
        <v>15</v>
      </c>
      <c r="D20" s="6" t="s">
        <v>15</v>
      </c>
    </row>
    <row r="21" spans="2:6" x14ac:dyDescent="0.25">
      <c r="B21" s="6" t="s">
        <v>16</v>
      </c>
      <c r="D21" s="6" t="s">
        <v>16</v>
      </c>
    </row>
    <row r="22" spans="2:6" x14ac:dyDescent="0.25">
      <c r="B22" s="6" t="s">
        <v>17</v>
      </c>
      <c r="D22" s="6" t="s">
        <v>17</v>
      </c>
    </row>
    <row r="24" spans="2:6" ht="19.5" x14ac:dyDescent="0.3">
      <c r="B24" s="7" t="s">
        <v>51</v>
      </c>
    </row>
    <row r="26" spans="2:6" ht="30" customHeight="1" x14ac:dyDescent="0.25">
      <c r="B26" s="3" t="s">
        <v>5</v>
      </c>
      <c r="C26" s="3" t="s">
        <v>22</v>
      </c>
      <c r="D26" s="3" t="s">
        <v>23</v>
      </c>
    </row>
    <row r="27" spans="2:6" ht="30" customHeight="1" x14ac:dyDescent="0.25">
      <c r="B27" s="2" t="s">
        <v>24</v>
      </c>
      <c r="C27" s="2" t="s">
        <v>25</v>
      </c>
      <c r="D27" s="2" t="s">
        <v>13</v>
      </c>
    </row>
    <row r="28" spans="2:6" ht="30" customHeight="1" x14ac:dyDescent="0.25">
      <c r="B28" s="2"/>
      <c r="C28" s="2"/>
      <c r="D28" s="2"/>
    </row>
    <row r="29" spans="2:6" ht="30" customHeight="1" x14ac:dyDescent="0.25">
      <c r="B29" s="2"/>
      <c r="C29" s="2"/>
      <c r="D29" s="2"/>
    </row>
    <row r="32" spans="2:6" ht="19.5" x14ac:dyDescent="0.3">
      <c r="B32" s="7" t="s">
        <v>52</v>
      </c>
    </row>
    <row r="34" spans="2:5" ht="30" customHeight="1" x14ac:dyDescent="0.25">
      <c r="B34" s="3" t="s">
        <v>26</v>
      </c>
      <c r="C34" s="3" t="s">
        <v>27</v>
      </c>
      <c r="D34" s="3" t="s">
        <v>28</v>
      </c>
      <c r="E34" s="3" t="s">
        <v>29</v>
      </c>
    </row>
    <row r="35" spans="2:5" ht="30" customHeight="1" x14ac:dyDescent="0.25">
      <c r="B35" s="2" t="s">
        <v>30</v>
      </c>
      <c r="C35" s="8">
        <v>1200</v>
      </c>
      <c r="D35" s="2" t="s">
        <v>31</v>
      </c>
      <c r="E35" s="2" t="s">
        <v>32</v>
      </c>
    </row>
    <row r="36" spans="2:5" ht="30" customHeight="1" x14ac:dyDescent="0.25">
      <c r="B36" s="2" t="s">
        <v>33</v>
      </c>
      <c r="C36" s="8"/>
      <c r="D36" s="2" t="s">
        <v>31</v>
      </c>
      <c r="E36" s="2" t="s">
        <v>32</v>
      </c>
    </row>
    <row r="37" spans="2:5" ht="30" customHeight="1" x14ac:dyDescent="0.25">
      <c r="B37" s="2" t="s">
        <v>34</v>
      </c>
      <c r="C37" s="8"/>
      <c r="D37" s="2" t="s">
        <v>31</v>
      </c>
      <c r="E37" s="2" t="s">
        <v>32</v>
      </c>
    </row>
    <row r="38" spans="2:5" ht="30" customHeight="1" x14ac:dyDescent="0.25">
      <c r="B38" s="2" t="s">
        <v>35</v>
      </c>
      <c r="C38" s="8"/>
      <c r="D38" s="2" t="s">
        <v>31</v>
      </c>
      <c r="E38" s="2" t="s">
        <v>32</v>
      </c>
    </row>
    <row r="39" spans="2:5" ht="30" customHeight="1" x14ac:dyDescent="0.25">
      <c r="B39" s="2" t="s">
        <v>36</v>
      </c>
      <c r="C39" s="8"/>
      <c r="D39" s="2" t="s">
        <v>31</v>
      </c>
      <c r="E39" s="2" t="s">
        <v>32</v>
      </c>
    </row>
    <row r="40" spans="2:5" ht="30" customHeight="1" x14ac:dyDescent="0.25">
      <c r="B40" s="3" t="s">
        <v>37</v>
      </c>
      <c r="C40" s="9">
        <f t="shared" ref="C35:C40" si="0">SUM(C35:C39)</f>
        <v>1200</v>
      </c>
      <c r="D40" s="2" t="s">
        <v>38</v>
      </c>
      <c r="E40" s="2" t="s">
        <v>39</v>
      </c>
    </row>
    <row r="43" spans="2:5" ht="19.5" x14ac:dyDescent="0.3">
      <c r="B43" s="7" t="s">
        <v>53</v>
      </c>
    </row>
    <row r="45" spans="2:5" ht="30" customHeight="1" x14ac:dyDescent="0.25">
      <c r="B45" s="3" t="s">
        <v>40</v>
      </c>
      <c r="C45" s="3" t="s">
        <v>41</v>
      </c>
      <c r="D45" s="3" t="s">
        <v>6</v>
      </c>
      <c r="E45" s="3" t="s">
        <v>23</v>
      </c>
    </row>
    <row r="46" spans="2:5" ht="30" customHeight="1" x14ac:dyDescent="0.25">
      <c r="B46" s="2" t="s">
        <v>42</v>
      </c>
      <c r="C46" s="2" t="s">
        <v>43</v>
      </c>
      <c r="D46" s="2" t="s">
        <v>13</v>
      </c>
      <c r="E46" s="2" t="s">
        <v>13</v>
      </c>
    </row>
    <row r="47" spans="2:5" ht="30" customHeight="1" x14ac:dyDescent="0.25">
      <c r="B47" s="2" t="s">
        <v>44</v>
      </c>
      <c r="C47" s="2" t="s">
        <v>43</v>
      </c>
      <c r="D47" s="2" t="s">
        <v>13</v>
      </c>
      <c r="E47" s="2" t="s">
        <v>13</v>
      </c>
    </row>
    <row r="48" spans="2:5" ht="30" customHeight="1" x14ac:dyDescent="0.25">
      <c r="B48" s="2" t="s">
        <v>45</v>
      </c>
      <c r="C48" s="2" t="s">
        <v>43</v>
      </c>
      <c r="D48" s="2" t="s">
        <v>13</v>
      </c>
      <c r="E48" s="2" t="s">
        <v>13</v>
      </c>
    </row>
    <row r="49" spans="2:5" ht="30" customHeight="1" x14ac:dyDescent="0.25">
      <c r="B49" s="2" t="s">
        <v>46</v>
      </c>
      <c r="C49" s="2" t="s">
        <v>43</v>
      </c>
      <c r="D49" s="2" t="s">
        <v>13</v>
      </c>
      <c r="E49" s="2" t="s">
        <v>13</v>
      </c>
    </row>
    <row r="50" spans="2:5" ht="30" customHeight="1" x14ac:dyDescent="0.25">
      <c r="B50" s="2" t="s">
        <v>47</v>
      </c>
      <c r="C50" s="2" t="s">
        <v>43</v>
      </c>
      <c r="D50" s="2" t="s">
        <v>13</v>
      </c>
      <c r="E50" s="2" t="s">
        <v>13</v>
      </c>
    </row>
    <row r="53" spans="2:5" x14ac:dyDescent="0.25">
      <c r="B53" s="1" t="s">
        <v>54</v>
      </c>
    </row>
    <row r="54" spans="2:5" x14ac:dyDescent="0.25">
      <c r="B54" s="6" t="s">
        <v>48</v>
      </c>
    </row>
  </sheetData>
  <mergeCells count="1">
    <mergeCell ref="B2:H2"/>
  </mergeCells>
  <pageMargins left="0.25" right="0.25" top="0.75" bottom="0.75" header="0.3" footer="0.3"/>
  <pageSetup scale="77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Holiday Gift Shopping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2024-08-09T14:05:07Z</cp:lastPrinted>
  <dcterms:created xsi:type="dcterms:W3CDTF">2024-08-09T13:39:18Z</dcterms:created>
  <dcterms:modified xsi:type="dcterms:W3CDTF">2024-08-09T14:05:50Z</dcterms:modified>
</cp:coreProperties>
</file>